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File\107\2022\第三十二届冯如杯\0528论文组一等奖答辩\"/>
    </mc:Choice>
  </mc:AlternateContent>
  <xr:revisionPtr revIDLastSave="0" documentId="13_ncr:1_{1B1790FA-7A07-49AD-810D-9BA00310E7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<sst xmlns="http://schemas.openxmlformats.org/spreadsheetml/2006/main" count="82" uniqueCount="82">
  <si>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项目编号</t>
    <phoneticPr fontId="2" type="noConversion"/>
  </si>
  <si>
    <t>项目名称</t>
    <phoneticPr fontId="2" type="noConversion"/>
  </si>
  <si>
    <t>序号</t>
    <phoneticPr fontId="2" type="noConversion"/>
  </si>
  <si>
    <t>Ac3219331540</t>
  </si>
  <si>
    <t>二维半导体材料光电催化水分解基础探究</t>
  </si>
  <si>
    <t>Ac3201377440</t>
  </si>
  <si>
    <t>XSi2N4系列二维磁性材料Mott转变与超交换作用机制探析</t>
  </si>
  <si>
    <t>Ac3209368650</t>
  </si>
  <si>
    <t>非精确线搜索在深度网络训练中的探究</t>
  </si>
  <si>
    <t>Ac3219332000</t>
  </si>
  <si>
    <t>计算纹影测量系统及其在流场应用中的研究</t>
  </si>
  <si>
    <t>Bb3217358010</t>
  </si>
  <si>
    <t>基于自发参量下转换的量子纠缠光源搭建与验证</t>
  </si>
  <si>
    <t>Ac3209331860</t>
  </si>
  <si>
    <t>一维化学计量数空间中反应网络的多稳定性</t>
  </si>
  <si>
    <t>Ac3209339190</t>
  </si>
  <si>
    <t>“FAST”主动反射面的形状调节策略与分析</t>
  </si>
  <si>
    <t>Ac3201368270</t>
  </si>
  <si>
    <t>氮掺杂对GeTe忆阻器件性能影响的第一性原理研究</t>
  </si>
  <si>
    <t>Ac3219346850</t>
  </si>
  <si>
    <t>钾离子可逆嵌入/脱嵌及电极匹配性物理机制研究</t>
  </si>
  <si>
    <t>Ac3208368340</t>
  </si>
  <si>
    <t>基于petri网的北京市美团外卖流程优化研究</t>
  </si>
  <si>
    <t>Ab3242359780</t>
  </si>
  <si>
    <t>基于自注意网络的视频背景音乐可控解耦生成</t>
  </si>
  <si>
    <t>Ab3240327860</t>
  </si>
  <si>
    <t>SM2算法非定点标量乘法软件高速实现</t>
  </si>
  <si>
    <t>Ab3242362630</t>
  </si>
  <si>
    <t>基于区域定位与修复的对抗性补丁防御</t>
  </si>
  <si>
    <t>Ab3215376440</t>
  </si>
  <si>
    <t>基于环境蒸馏的轻量化遥感图像目标检测算法</t>
  </si>
  <si>
    <t>Ab3217332580</t>
  </si>
  <si>
    <t>基于多光谱信息融合的目标跟踪技术</t>
  </si>
  <si>
    <t>Ab3221358770</t>
  </si>
  <si>
    <t>基于时空特征融合算法的粉末压制质量预测</t>
  </si>
  <si>
    <t>Ab3213355090</t>
  </si>
  <si>
    <t>基于移动众包与AVI数据的城市路网动态OD估计方法</t>
  </si>
  <si>
    <t>Ab3203328830</t>
  </si>
  <si>
    <t>基于Voronoi图最近邻协商的多机协同追捕方法</t>
  </si>
  <si>
    <t>Ab3203330670</t>
  </si>
  <si>
    <t>一种运用于VANETs中的联邦学习量化方法</t>
  </si>
  <si>
    <t>Ab3206360040</t>
  </si>
  <si>
    <t>基于分层时间记忆动态图的起终点需求量预测</t>
  </si>
  <si>
    <t>Ab3242329440</t>
  </si>
  <si>
    <t>多尺度平稳的长时间序列预测算法</t>
  </si>
  <si>
    <t>Ab3224368200</t>
  </si>
  <si>
    <t>基于磁畴观测的磁性芯片宏观磁性能研究</t>
  </si>
  <si>
    <t>Ab3217353430</t>
  </si>
  <si>
    <t>基于忆阻器的情绪一致性记忆机制研究</t>
  </si>
  <si>
    <t>Ab3215372090</t>
  </si>
  <si>
    <t>基于光谱语义导引的遥感图像大倍数超分辨率重建</t>
  </si>
  <si>
    <t>Ad3201381672</t>
  </si>
  <si>
    <t>NiCo-LDH@MXene作钠硫电池高效电催化剂</t>
  </si>
  <si>
    <t>Ae3201347650</t>
  </si>
  <si>
    <t>Ti2AlNb 颗粒对选区激光熔化高强铝合金的影响</t>
  </si>
  <si>
    <t>Ae3201363230</t>
  </si>
  <si>
    <t>超薄g-C3N4纳米片增强的PEO基复合固态聚合物电解质</t>
  </si>
  <si>
    <t>Ad3203376330</t>
  </si>
  <si>
    <t>基于MIL-SI多实例混合重组深度学习的胰腺癌ROSE图像分类</t>
  </si>
  <si>
    <t>Aa3206328751</t>
  </si>
  <si>
    <t>基于多传感器融合的视触觉反馈遥操作手系统</t>
  </si>
  <si>
    <t>Ba3207376490</t>
  </si>
  <si>
    <t>智能气动加工主要设计参数评估研究——基于支持向量机的二元分类模型</t>
  </si>
  <si>
    <t>Ad3210383240</t>
  </si>
  <si>
    <t>糖萼与低密度脂蛋白的双光子显微镜活体成像及静电作用</t>
  </si>
  <si>
    <t>Aa3217330891</t>
  </si>
  <si>
    <t>基于感官替代的机器人仿生抓取策略研究</t>
  </si>
  <si>
    <t>Aa3217342230</t>
  </si>
  <si>
    <t>微纳米材料在超快光子学中的集成与应用</t>
  </si>
  <si>
    <t>Aa3221332020</t>
  </si>
  <si>
    <t>一种基于多任务空洞卷积神经网络的机械故障诊断方法</t>
  </si>
  <si>
    <t>Ae3223329720</t>
  </si>
  <si>
    <t>用于质子交换膜燃料电池的高稳定性纳米铁基非贵金属催化剂</t>
  </si>
  <si>
    <t>Ae3223342120</t>
  </si>
  <si>
    <t>原位生长碳负载掺锰钛酸钠储能电极材料</t>
  </si>
  <si>
    <t>Ae3223348012</t>
  </si>
  <si>
    <t>航空替代燃料雾化性能智能评测</t>
  </si>
  <si>
    <t>Ae3227358780</t>
  </si>
  <si>
    <t>仿生浸润性梯度锥簇电极用于氢气生成、运输、 收集的一体化研究</t>
  </si>
  <si>
    <t>Ae3227370560</t>
  </si>
  <si>
    <t>氮掺杂二氧化铈空心球的制备及吸波性能研究</t>
  </si>
  <si>
    <t>第三十二届“冯如杯”主赛道论文组入围一等奖答辩项目名单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</si>
</sst>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小标宋"/>
      <family val="4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zoomScale="130" zoomScaleNormal="130" workbookViewId="0">
      <selection sqref="A1:C1"/>
    </sheetView>
  </sheetViews>
  <sheetFormatPr defaultRowHeight="15" x14ac:dyDescent="0.3"/>
  <cols>
    <col min="1" max="1" width="5.1640625" style="1" bestFit="1" customWidth="1"/>
    <col min="2" max="2" width="13.6640625" style="1" bestFit="1" customWidth="1"/>
    <col min="3" max="3" width="69.9140625" style="1" bestFit="1" customWidth="1"/>
    <col min="4" max="16384" width="8.6640625" style="1"/>
  </cols>
  <sheetData>
    <row r="1" spans="1:3" ht="34" customHeight="1" x14ac:dyDescent="0.3">
      <c r="A1" s="4" t="s">
        <v>81</v>
      </c>
      <c r="B1" s="4"/>
      <c r="C1" s="4"/>
    </row>
    <row r="2" spans="1:3" x14ac:dyDescent="0.3">
      <c r="A2" s="3" t="s">
        <v>2</v>
      </c>
      <c r="B2" s="3" t="s">
        <v>0</v>
      </c>
      <c r="C2" s="3" t="s">
        <v>1</v>
      </c>
    </row>
    <row r="3" spans="1:3" x14ac:dyDescent="0.3">
      <c r="A3" s="2">
        <v>1</v>
      </c>
      <c r="B3" s="2" t="s">
        <v>17</v>
      </c>
      <c r="C3" s="2" t="s">
        <v>18</v>
      </c>
    </row>
    <row r="4" spans="1:3" x14ac:dyDescent="0.3">
      <c r="A4" s="2">
        <v>2</v>
      </c>
      <c r="B4" s="2" t="s">
        <v>5</v>
      </c>
      <c r="C4" s="2" t="s">
        <v>6</v>
      </c>
    </row>
    <row r="5" spans="1:3" x14ac:dyDescent="0.3">
      <c r="A5" s="2">
        <v>3</v>
      </c>
      <c r="B5" s="2" t="s">
        <v>51</v>
      </c>
      <c r="C5" s="2" t="s">
        <v>52</v>
      </c>
    </row>
    <row r="6" spans="1:3" x14ac:dyDescent="0.3">
      <c r="A6" s="2">
        <v>4</v>
      </c>
      <c r="B6" s="2" t="s">
        <v>53</v>
      </c>
      <c r="C6" s="2" t="s">
        <v>54</v>
      </c>
    </row>
    <row r="7" spans="1:3" x14ac:dyDescent="0.3">
      <c r="A7" s="2">
        <v>5</v>
      </c>
      <c r="B7" s="2" t="s">
        <v>55</v>
      </c>
      <c r="C7" s="2" t="s">
        <v>56</v>
      </c>
    </row>
    <row r="8" spans="1:3" x14ac:dyDescent="0.3">
      <c r="A8" s="2">
        <v>6</v>
      </c>
      <c r="B8" s="2" t="s">
        <v>37</v>
      </c>
      <c r="C8" s="2" t="s">
        <v>38</v>
      </c>
    </row>
    <row r="9" spans="1:3" x14ac:dyDescent="0.3">
      <c r="A9" s="2">
        <v>7</v>
      </c>
      <c r="B9" s="2" t="s">
        <v>39</v>
      </c>
      <c r="C9" s="2" t="s">
        <v>40</v>
      </c>
    </row>
    <row r="10" spans="1:3" x14ac:dyDescent="0.3">
      <c r="A10" s="2">
        <v>8</v>
      </c>
      <c r="B10" s="2" t="s">
        <v>57</v>
      </c>
      <c r="C10" s="2" t="s">
        <v>58</v>
      </c>
    </row>
    <row r="11" spans="1:3" x14ac:dyDescent="0.3">
      <c r="A11" s="2">
        <v>9</v>
      </c>
      <c r="B11" s="2" t="s">
        <v>59</v>
      </c>
      <c r="C11" s="2" t="s">
        <v>60</v>
      </c>
    </row>
    <row r="12" spans="1:3" x14ac:dyDescent="0.3">
      <c r="A12" s="2">
        <v>10</v>
      </c>
      <c r="B12" s="2" t="s">
        <v>41</v>
      </c>
      <c r="C12" s="2" t="s">
        <v>42</v>
      </c>
    </row>
    <row r="13" spans="1:3" x14ac:dyDescent="0.3">
      <c r="A13" s="2">
        <v>11</v>
      </c>
      <c r="B13" s="2" t="s">
        <v>61</v>
      </c>
      <c r="C13" s="2" t="s">
        <v>62</v>
      </c>
    </row>
    <row r="14" spans="1:3" x14ac:dyDescent="0.3">
      <c r="A14" s="2">
        <v>12</v>
      </c>
      <c r="B14" s="2" t="s">
        <v>21</v>
      </c>
      <c r="C14" s="2" t="s">
        <v>22</v>
      </c>
    </row>
    <row r="15" spans="1:3" x14ac:dyDescent="0.3">
      <c r="A15" s="2">
        <v>13</v>
      </c>
      <c r="B15" s="2" t="s">
        <v>13</v>
      </c>
      <c r="C15" s="2" t="s">
        <v>14</v>
      </c>
    </row>
    <row r="16" spans="1:3" x14ac:dyDescent="0.3">
      <c r="A16" s="2">
        <v>14</v>
      </c>
      <c r="B16" s="2" t="s">
        <v>15</v>
      </c>
      <c r="C16" s="2" t="s">
        <v>16</v>
      </c>
    </row>
    <row r="17" spans="1:3" x14ac:dyDescent="0.3">
      <c r="A17" s="2">
        <v>15</v>
      </c>
      <c r="B17" s="2" t="s">
        <v>7</v>
      </c>
      <c r="C17" s="2" t="s">
        <v>8</v>
      </c>
    </row>
    <row r="18" spans="1:3" x14ac:dyDescent="0.3">
      <c r="A18" s="2">
        <v>16</v>
      </c>
      <c r="B18" s="2" t="s">
        <v>63</v>
      </c>
      <c r="C18" s="2" t="s">
        <v>64</v>
      </c>
    </row>
    <row r="19" spans="1:3" x14ac:dyDescent="0.3">
      <c r="A19" s="2">
        <v>17</v>
      </c>
      <c r="B19" s="2" t="s">
        <v>35</v>
      </c>
      <c r="C19" s="2" t="s">
        <v>36</v>
      </c>
    </row>
    <row r="20" spans="1:3" x14ac:dyDescent="0.3">
      <c r="A20" s="2">
        <v>18</v>
      </c>
      <c r="B20" s="2" t="s">
        <v>49</v>
      </c>
      <c r="C20" s="2" t="s">
        <v>50</v>
      </c>
    </row>
    <row r="21" spans="1:3" x14ac:dyDescent="0.3">
      <c r="A21" s="2">
        <v>19</v>
      </c>
      <c r="B21" s="2" t="s">
        <v>29</v>
      </c>
      <c r="C21" s="2" t="s">
        <v>30</v>
      </c>
    </row>
    <row r="22" spans="1:3" x14ac:dyDescent="0.3">
      <c r="A22" s="2">
        <v>20</v>
      </c>
      <c r="B22" s="2" t="s">
        <v>65</v>
      </c>
      <c r="C22" s="2" t="s">
        <v>66</v>
      </c>
    </row>
    <row r="23" spans="1:3" x14ac:dyDescent="0.3">
      <c r="A23" s="2">
        <v>21</v>
      </c>
      <c r="B23" s="2" t="s">
        <v>67</v>
      </c>
      <c r="C23" s="2" t="s">
        <v>68</v>
      </c>
    </row>
    <row r="24" spans="1:3" x14ac:dyDescent="0.3">
      <c r="A24" s="2">
        <v>22</v>
      </c>
      <c r="B24" s="2" t="s">
        <v>31</v>
      </c>
      <c r="C24" s="2" t="s">
        <v>32</v>
      </c>
    </row>
    <row r="25" spans="1:3" x14ac:dyDescent="0.3">
      <c r="A25" s="2">
        <v>23</v>
      </c>
      <c r="B25" s="2" t="s">
        <v>47</v>
      </c>
      <c r="C25" s="2" t="s">
        <v>48</v>
      </c>
    </row>
    <row r="26" spans="1:3" x14ac:dyDescent="0.3">
      <c r="A26" s="2">
        <v>24</v>
      </c>
      <c r="B26" s="2" t="s">
        <v>11</v>
      </c>
      <c r="C26" s="2" t="s">
        <v>12</v>
      </c>
    </row>
    <row r="27" spans="1:3" x14ac:dyDescent="0.3">
      <c r="A27" s="2">
        <v>25</v>
      </c>
      <c r="B27" s="2" t="s">
        <v>3</v>
      </c>
      <c r="C27" s="2" t="s">
        <v>4</v>
      </c>
    </row>
    <row r="28" spans="1:3" x14ac:dyDescent="0.3">
      <c r="A28" s="2">
        <v>26</v>
      </c>
      <c r="B28" s="2" t="s">
        <v>9</v>
      </c>
      <c r="C28" s="2" t="s">
        <v>10</v>
      </c>
    </row>
    <row r="29" spans="1:3" x14ac:dyDescent="0.3">
      <c r="A29" s="2">
        <v>27</v>
      </c>
      <c r="B29" s="2" t="s">
        <v>19</v>
      </c>
      <c r="C29" s="2" t="s">
        <v>20</v>
      </c>
    </row>
    <row r="30" spans="1:3" x14ac:dyDescent="0.3">
      <c r="A30" s="2">
        <v>28</v>
      </c>
      <c r="B30" s="2" t="s">
        <v>69</v>
      </c>
      <c r="C30" s="2" t="s">
        <v>70</v>
      </c>
    </row>
    <row r="31" spans="1:3" x14ac:dyDescent="0.3">
      <c r="A31" s="2">
        <v>29</v>
      </c>
      <c r="B31" s="2" t="s">
        <v>33</v>
      </c>
      <c r="C31" s="2" t="s">
        <v>34</v>
      </c>
    </row>
    <row r="32" spans="1:3" x14ac:dyDescent="0.3">
      <c r="A32" s="2">
        <v>30</v>
      </c>
      <c r="B32" s="2" t="s">
        <v>71</v>
      </c>
      <c r="C32" s="2" t="s">
        <v>72</v>
      </c>
    </row>
    <row r="33" spans="1:3" x14ac:dyDescent="0.3">
      <c r="A33" s="2">
        <v>31</v>
      </c>
      <c r="B33" s="2" t="s">
        <v>73</v>
      </c>
      <c r="C33" s="2" t="s">
        <v>74</v>
      </c>
    </row>
    <row r="34" spans="1:3" x14ac:dyDescent="0.3">
      <c r="A34" s="2">
        <v>32</v>
      </c>
      <c r="B34" s="2" t="s">
        <v>75</v>
      </c>
      <c r="C34" s="2" t="s">
        <v>76</v>
      </c>
    </row>
    <row r="35" spans="1:3" x14ac:dyDescent="0.3">
      <c r="A35" s="2">
        <v>33</v>
      </c>
      <c r="B35" s="2" t="s">
        <v>45</v>
      </c>
      <c r="C35" s="2" t="s">
        <v>46</v>
      </c>
    </row>
    <row r="36" spans="1:3" x14ac:dyDescent="0.3">
      <c r="A36" s="2">
        <v>34</v>
      </c>
      <c r="B36" s="2" t="s">
        <v>77</v>
      </c>
      <c r="C36" s="2" t="s">
        <v>78</v>
      </c>
    </row>
    <row r="37" spans="1:3" x14ac:dyDescent="0.3">
      <c r="A37" s="2">
        <v>35</v>
      </c>
      <c r="B37" s="2" t="s">
        <v>79</v>
      </c>
      <c r="C37" s="2" t="s">
        <v>80</v>
      </c>
    </row>
    <row r="38" spans="1:3" x14ac:dyDescent="0.3">
      <c r="A38" s="2">
        <v>36</v>
      </c>
      <c r="B38" s="2" t="s">
        <v>25</v>
      </c>
      <c r="C38" s="2" t="s">
        <v>26</v>
      </c>
    </row>
    <row r="39" spans="1:3" x14ac:dyDescent="0.3">
      <c r="A39" s="2">
        <v>37</v>
      </c>
      <c r="B39" s="2" t="s">
        <v>43</v>
      </c>
      <c r="C39" s="2" t="s">
        <v>44</v>
      </c>
    </row>
    <row r="40" spans="1:3" x14ac:dyDescent="0.3">
      <c r="A40" s="2">
        <v>38</v>
      </c>
      <c r="B40" s="2" t="s">
        <v>23</v>
      </c>
      <c r="C40" s="2" t="s">
        <v>24</v>
      </c>
    </row>
    <row r="41" spans="1:3" x14ac:dyDescent="0.3">
      <c r="A41" s="2">
        <v>39</v>
      </c>
      <c r="B41" s="2" t="s">
        <v>27</v>
      </c>
      <c r="C41" s="2" t="s">
        <v>28</v>
      </c>
    </row>
  </sheetData>
  <mergeCells count="1">
    <mergeCell ref="A1:C1"/>
  </mergeCells>
  <phoneticPr fontId="2" type="noConversion"/>
  <conditionalFormatting sqref="B1:B1048576">
    <cfRule type="duplicateValues" dxfId="1" priority="2"/>
  </conditionalFormatting>
  <conditionalFormatting sqref="B1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唐泽文</dc:creator>
  <cp:lastModifiedBy>唐泽文</cp:lastModifiedBy>
  <dcterms:created xsi:type="dcterms:W3CDTF">2015-06-05T18:19:34Z</dcterms:created>
  <dcterms:modified xsi:type="dcterms:W3CDTF">2022-05-23T03:59:01Z</dcterms:modified>
</cp:coreProperties>
</file>